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<sst xmlns="http://schemas.openxmlformats.org/spreadsheetml/2006/main" count="36" uniqueCount="35">
  <si>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Yes, whether or not there is another pasture option for some horses   </t>
  </si>
  <si>
    <t xml:space="preserve">Yes, but only if there is another pasture option for horses                       </t>
  </si>
  <si>
    <t xml:space="preserve">No   </t>
  </si>
  <si>
    <t>No opinion</t>
  </si>
  <si>
    <t>ELECTION OF BOARD MEMBERS</t>
  </si>
  <si>
    <t>Prefer paper ballots, only those present may vote</t>
  </si>
  <si>
    <t>Prefer paper ballots, but OK with remote method of casting ballots</t>
  </si>
  <si>
    <t>Prefer online voting</t>
  </si>
  <si>
    <t>OTHER OHA ELECTIONS</t>
  </si>
  <si>
    <t>Allow, for all OHA elections</t>
  </si>
  <si>
    <t>Allow, but only for elections not held at Membership Meetings</t>
  </si>
  <si>
    <t>Don't allow.</t>
  </si>
  <si>
    <t>HERD CHECK</t>
  </si>
  <si>
    <t>Yes, 7 days/week</t>
  </si>
  <si>
    <t>Yes, weekdays only, 5 days/week</t>
  </si>
  <si>
    <t>Yes, twice/week midweek</t>
  </si>
  <si>
    <t>Yes, once/week midweek</t>
  </si>
  <si>
    <t>No</t>
  </si>
  <si>
    <t>OPEN POND Responses</t>
  </si>
  <si>
    <t>Pond just one possible source of EPM (4+)</t>
  </si>
  <si>
    <t>Remote elections may cut down meeting attendance</t>
  </si>
  <si>
    <t>More democratic to allow absentee votes</t>
  </si>
  <si>
    <t>OK as  long as can participate in discussions</t>
  </si>
  <si>
    <t>Not good if miss in-person discussion, email discussion not a substitute</t>
  </si>
  <si>
    <t>COMMENTS  (some summarized)</t>
  </si>
  <si>
    <t>Don't allow work hours, do like assigned feedings (2)</t>
  </si>
  <si>
    <t>Try herd checks at least once or twice/week (2)</t>
  </si>
  <si>
    <t>Horse safety is top priority, do it (2)</t>
  </si>
  <si>
    <t>Too arduous, could take away from work hours (2)</t>
  </si>
  <si>
    <t>Try voluntary basis</t>
  </si>
  <si>
    <t>RESPONSES (one response per proprietary/probationary member)</t>
  </si>
  <si>
    <t>Help in getting all members to know the herd</t>
  </si>
  <si>
    <t>Associate members should (1)/should not(1) also participate</t>
  </si>
  <si>
    <t>EPM is awful, never force someone to put horse where think dangerous</t>
  </si>
  <si>
    <t>Yes helps tule control (2), not good for tule control (2)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</si>
</sst>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10" fontId="37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7">
      <selection activeCell="A32" sqref="A32"/>
    </sheetView>
  </sheetViews>
  <sheetFormatPr defaultColWidth="11.00390625" defaultRowHeight="15.75"/>
  <cols>
    <col min="1" max="1" width="60.375" style="0" bestFit="1" customWidth="1"/>
  </cols>
  <sheetData>
    <row r="1" ht="15">
      <c r="A1" t="s">
        <v>30</v>
      </c>
    </row>
    <row r="3" ht="15">
      <c r="A3" s="1" t="s">
        <v>18</v>
      </c>
    </row>
    <row r="4" spans="1:3" ht="15">
      <c r="A4" s="1" t="s">
        <v>0</v>
      </c>
      <c r="B4" s="2">
        <f>C4/31</f>
        <v>0.3548387096774194</v>
      </c>
      <c r="C4" s="1">
        <v>11</v>
      </c>
    </row>
    <row r="5" spans="1:3" ht="15">
      <c r="A5" s="1" t="s">
        <v>1</v>
      </c>
      <c r="B5" s="2">
        <f aca="true" t="shared" si="0" ref="B5:B26">C5/31</f>
        <v>0.1935483870967742</v>
      </c>
      <c r="C5" s="1">
        <v>6</v>
      </c>
    </row>
    <row r="6" spans="1:3" ht="15">
      <c r="A6" s="1" t="s">
        <v>2</v>
      </c>
      <c r="B6" s="2">
        <f t="shared" si="0"/>
        <v>0.3225806451612903</v>
      </c>
      <c r="C6" s="1">
        <v>10</v>
      </c>
    </row>
    <row r="7" spans="1:3" ht="15">
      <c r="A7" s="1" t="s">
        <v>3</v>
      </c>
      <c r="B7" s="2">
        <f t="shared" si="0"/>
        <v>0.12903225806451613</v>
      </c>
      <c r="C7" s="1">
        <v>4</v>
      </c>
    </row>
    <row r="8" ht="15">
      <c r="B8" s="2"/>
    </row>
    <row r="9" spans="1:2" ht="15">
      <c r="A9" s="1"/>
      <c r="B9" s="2"/>
    </row>
    <row r="10" spans="1:2" ht="15">
      <c r="A10" s="1" t="s">
        <v>4</v>
      </c>
      <c r="B10" s="2"/>
    </row>
    <row r="11" spans="1:3" ht="15">
      <c r="A11" s="1" t="s">
        <v>5</v>
      </c>
      <c r="B11" s="2">
        <f t="shared" si="0"/>
        <v>0.41935483870967744</v>
      </c>
      <c r="C11" s="1">
        <v>13</v>
      </c>
    </row>
    <row r="12" spans="1:3" ht="15">
      <c r="A12" s="1" t="s">
        <v>6</v>
      </c>
      <c r="B12" s="2">
        <f t="shared" si="0"/>
        <v>0.3870967741935484</v>
      </c>
      <c r="C12" s="1">
        <v>12</v>
      </c>
    </row>
    <row r="13" spans="1:3" ht="15">
      <c r="A13" s="1" t="s">
        <v>7</v>
      </c>
      <c r="B13" s="2">
        <f t="shared" si="0"/>
        <v>0.1935483870967742</v>
      </c>
      <c r="C13" s="1">
        <v>6</v>
      </c>
    </row>
    <row r="14" spans="1:3" ht="15">
      <c r="A14" s="1" t="s">
        <v>3</v>
      </c>
      <c r="B14" s="2">
        <f t="shared" si="0"/>
        <v>0</v>
      </c>
      <c r="C14" s="1">
        <v>0</v>
      </c>
    </row>
    <row r="15" spans="1:2" ht="15">
      <c r="A15" s="1"/>
      <c r="B15" s="2"/>
    </row>
    <row r="16" spans="1:2" ht="15">
      <c r="A16" s="1" t="s">
        <v>8</v>
      </c>
      <c r="B16" s="2"/>
    </row>
    <row r="17" spans="1:3" ht="15">
      <c r="A17" s="1" t="s">
        <v>9</v>
      </c>
      <c r="B17" s="2">
        <f t="shared" si="0"/>
        <v>0.45161290322580644</v>
      </c>
      <c r="C17" s="1">
        <v>14</v>
      </c>
    </row>
    <row r="18" spans="1:3" ht="15">
      <c r="A18" s="1" t="s">
        <v>10</v>
      </c>
      <c r="B18" s="2">
        <f t="shared" si="0"/>
        <v>0.2903225806451613</v>
      </c>
      <c r="C18" s="1">
        <v>9</v>
      </c>
    </row>
    <row r="19" spans="1:3" ht="15">
      <c r="A19" s="1" t="s">
        <v>11</v>
      </c>
      <c r="B19" s="2">
        <f t="shared" si="0"/>
        <v>0.25806451612903225</v>
      </c>
      <c r="C19" s="1">
        <v>8</v>
      </c>
    </row>
    <row r="20" spans="1:2" ht="15">
      <c r="A20" s="1"/>
      <c r="B20" s="2"/>
    </row>
    <row r="21" spans="1:2" ht="15">
      <c r="A21" s="1" t="s">
        <v>12</v>
      </c>
      <c r="B21" s="2"/>
    </row>
    <row r="22" spans="1:3" ht="15">
      <c r="A22" s="1" t="s">
        <v>13</v>
      </c>
      <c r="B22" s="2">
        <f t="shared" si="0"/>
        <v>0.22580645161290322</v>
      </c>
      <c r="C22" s="1">
        <v>7</v>
      </c>
    </row>
    <row r="23" spans="1:3" ht="15">
      <c r="A23" s="1" t="s">
        <v>14</v>
      </c>
      <c r="B23" s="2">
        <f t="shared" si="0"/>
        <v>0.0967741935483871</v>
      </c>
      <c r="C23" s="1">
        <v>3</v>
      </c>
    </row>
    <row r="24" spans="1:3" ht="15">
      <c r="A24" s="1" t="s">
        <v>15</v>
      </c>
      <c r="B24" s="2">
        <f t="shared" si="0"/>
        <v>0.25806451612903225</v>
      </c>
      <c r="C24" s="1">
        <v>8</v>
      </c>
    </row>
    <row r="25" spans="1:3" ht="15">
      <c r="A25" s="1" t="s">
        <v>16</v>
      </c>
      <c r="B25" s="2">
        <f t="shared" si="0"/>
        <v>0.03225806451612903</v>
      </c>
      <c r="C25" s="1">
        <v>1</v>
      </c>
    </row>
    <row r="26" spans="1:3" ht="15">
      <c r="A26" s="1" t="s">
        <v>17</v>
      </c>
      <c r="B26" s="2">
        <f t="shared" si="0"/>
        <v>0.3870967741935484</v>
      </c>
      <c r="C26" s="1">
        <v>12</v>
      </c>
    </row>
    <row r="28" ht="15">
      <c r="A28" s="1" t="s">
        <v>24</v>
      </c>
    </row>
    <row r="30" ht="15">
      <c r="A30" s="1" t="s">
        <v>19</v>
      </c>
    </row>
    <row r="31" ht="15">
      <c r="A31" s="1" t="s">
        <v>34</v>
      </c>
    </row>
    <row r="32" ht="15">
      <c r="A32" s="1" t="s">
        <v>33</v>
      </c>
    </row>
    <row r="34" ht="15">
      <c r="A34" s="1" t="s">
        <v>20</v>
      </c>
    </row>
    <row r="35" ht="15">
      <c r="A35" s="1" t="s">
        <v>21</v>
      </c>
    </row>
    <row r="36" ht="15">
      <c r="A36" s="1" t="s">
        <v>22</v>
      </c>
    </row>
    <row r="37" ht="15">
      <c r="A37" s="1" t="s">
        <v>23</v>
      </c>
    </row>
    <row r="39" ht="15">
      <c r="A39" s="1" t="s">
        <v>26</v>
      </c>
    </row>
    <row r="40" ht="15">
      <c r="A40" s="1" t="s">
        <v>25</v>
      </c>
    </row>
    <row r="41" ht="15">
      <c r="A41" s="1" t="s">
        <v>27</v>
      </c>
    </row>
    <row r="42" ht="15">
      <c r="A42" s="1" t="s">
        <v>28</v>
      </c>
    </row>
    <row r="43" ht="15">
      <c r="A43" s="1" t="s">
        <v>29</v>
      </c>
    </row>
    <row r="44" ht="15">
      <c r="A44" s="1" t="s">
        <v>31</v>
      </c>
    </row>
    <row r="45" ht="15">
      <c r="A45" s="1" t="s">
        <v>32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East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Reiter</dc:creator>
  <cp:keywords/>
  <dc:description/>
  <cp:lastModifiedBy>Eddie Reiter</cp:lastModifiedBy>
  <dcterms:created xsi:type="dcterms:W3CDTF">2015-05-26T17:04:47Z</dcterms:created>
  <dcterms:modified xsi:type="dcterms:W3CDTF">2015-05-26T20:20:45Z</dcterms:modified>
  <cp:category/>
  <cp:version/>
  <cp:contentType/>
  <cp:contentStatus/>
</cp:coreProperties>
</file>